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35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<sst xmlns="http://schemas.openxmlformats.org/spreadsheetml/2006/main" count="24" uniqueCount="24">
  <si>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</si>
  <si>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</si>
  <si>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Yes!</t>
  </si>
  <si>
    <t>Good!</t>
  </si>
  <si>
    <t>Well done!</t>
  </si>
  <si>
    <t>Great!</t>
  </si>
  <si>
    <t>Good job!</t>
  </si>
  <si>
    <t>Super</t>
  </si>
  <si>
    <t>Excellent!</t>
  </si>
  <si>
    <t>Awesome!</t>
  </si>
  <si>
    <t>Fantastic!</t>
  </si>
  <si>
    <t>You're a star!</t>
  </si>
  <si>
    <t>Terrific!</t>
  </si>
  <si>
    <t>Brilliant!</t>
  </si>
  <si>
    <t>Top work!</t>
  </si>
  <si>
    <t>Fab!</t>
  </si>
  <si>
    <t>Genius!</t>
  </si>
  <si>
    <t>a actual</t>
  </si>
  <si>
    <t>b actual</t>
  </si>
  <si>
    <t>Question</t>
  </si>
  <si>
    <t>product</t>
  </si>
  <si>
    <t>sum</t>
  </si>
  <si>
    <t>Enter the correct numbers in the yellow cells whose products and sums are given in the blue cells</t>
  </si>
  <si>
    <t>click here for a new question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</si>
</sst>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sz val="36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20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sz val="36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20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14" borderId="1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46" fillId="33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 locked="0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57150</xdr:rowOff>
    </xdr:from>
    <xdr:to>
      <xdr:col>9</xdr:col>
      <xdr:colOff>66675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71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1"/>
  <sheetViews>
    <sheetView showGridLines="0" showRowColHeaders="0" tabSelected="1" zoomScale="192" zoomScaleNormal="192" zoomScalePageLayoutView="0" workbookViewId="0" topLeftCell="A1">
      <selection activeCell="B3" sqref="B3"/>
    </sheetView>
  </sheetViews>
  <sheetFormatPr defaultColWidth="9.140625" defaultRowHeight="15"/>
  <cols>
    <col min="1" max="1" width="3.8515625" style="17" customWidth="1"/>
    <col min="2" max="4" width="11.28125" style="2" bestFit="1" customWidth="1"/>
    <col min="5" max="5" width="9.140625" style="17" customWidth="1"/>
    <col min="6" max="6" width="10.8515625" style="17" customWidth="1"/>
    <col min="7" max="7" width="9.140625" style="17" customWidth="1"/>
    <col min="8" max="8" width="9.140625" style="6" customWidth="1"/>
    <col min="9" max="9" width="9.140625" style="7" customWidth="1"/>
    <col min="10" max="16384" width="9.140625" style="17" customWidth="1"/>
  </cols>
  <sheetData>
    <row r="1" spans="3:8" ht="37.5" customHeight="1" thickBot="1">
      <c r="C1" s="15" t="s">
        <v>20</v>
      </c>
      <c r="D1" s="21" t="s">
        <v>22</v>
      </c>
      <c r="E1" s="21"/>
      <c r="F1" s="21"/>
      <c r="G1" s="14"/>
      <c r="H1" s="8"/>
    </row>
    <row r="2" spans="2:8" ht="37.5" customHeight="1" thickBot="1">
      <c r="B2" s="3"/>
      <c r="C2" s="4">
        <f>H16*H17</f>
        <v>12</v>
      </c>
      <c r="D2" s="3"/>
      <c r="F2" s="1" t="s">
        <v>19</v>
      </c>
      <c r="G2" s="5">
        <f>E16</f>
        <v>1</v>
      </c>
      <c r="H2" s="8"/>
    </row>
    <row r="3" spans="2:8" ht="37.5" customHeight="1" thickBot="1">
      <c r="B3" s="9"/>
      <c r="C3" s="3"/>
      <c r="D3" s="9"/>
      <c r="H3" s="8"/>
    </row>
    <row r="4" spans="2:8" ht="37.5" customHeight="1" thickBot="1">
      <c r="B4" s="3"/>
      <c r="C4" s="4">
        <f>H16+H17</f>
        <v>8</v>
      </c>
      <c r="D4" s="3"/>
      <c r="G4" s="20" t="s">
        <v>23</v>
      </c>
      <c r="H4" s="20"/>
    </row>
    <row r="5" spans="2:8" ht="37.5" customHeight="1">
      <c r="B5" s="3"/>
      <c r="C5" s="16" t="s">
        <v>21</v>
      </c>
      <c r="D5" s="13"/>
      <c r="H5" s="8"/>
    </row>
    <row r="6" spans="2:8" ht="28.5">
      <c r="B6" s="19">
        <f ca="1">IF(OR(ISBLANK(B3),ISBLANK(D3)),"",IF(OR(AND(B3=H16,D3=H17),AND(B3=H17,D3=H16)),VLOOKUP(RANDBETWEEN(1,15),E18:F32,2),"Try again"))</f>
      </c>
      <c r="C6" s="19"/>
      <c r="H6" s="8"/>
    </row>
    <row r="7" ht="37.5" customHeight="1">
      <c r="H7" s="8"/>
    </row>
    <row r="8" ht="37.5" customHeight="1">
      <c r="H8" s="8"/>
    </row>
    <row r="9" ht="37.5" customHeight="1">
      <c r="H9" s="8"/>
    </row>
    <row r="10" ht="37.5" customHeight="1">
      <c r="H10" s="8"/>
    </row>
    <row r="11" ht="37.5" customHeight="1">
      <c r="H11" s="8"/>
    </row>
    <row r="16" spans="1:8" ht="28.5" customHeight="1" hidden="1">
      <c r="A16" s="18"/>
      <c r="B16" s="10"/>
      <c r="C16" s="10"/>
      <c r="D16" s="12">
        <v>29</v>
      </c>
      <c r="E16" s="18">
        <f>30-D16</f>
        <v>1</v>
      </c>
      <c r="F16" s="18"/>
      <c r="G16" s="18" t="s">
        <v>17</v>
      </c>
      <c r="H16" s="11">
        <f>VLOOKUP(E16,B19:D48,2)</f>
        <v>2</v>
      </c>
    </row>
    <row r="17" spans="1:8" ht="28.5" customHeight="1" hidden="1">
      <c r="A17" s="18"/>
      <c r="B17" s="10"/>
      <c r="C17" s="10"/>
      <c r="D17" s="10"/>
      <c r="E17" s="18"/>
      <c r="F17" s="18"/>
      <c r="G17" s="18" t="s">
        <v>18</v>
      </c>
      <c r="H17" s="11">
        <f>VLOOKUP(E16,B19:D48,3)</f>
        <v>6</v>
      </c>
    </row>
    <row r="18" spans="1:8" ht="28.5" customHeight="1" hidden="1">
      <c r="A18" s="18"/>
      <c r="B18" s="10"/>
      <c r="C18" s="10" t="s">
        <v>0</v>
      </c>
      <c r="D18" s="10" t="s">
        <v>1</v>
      </c>
      <c r="E18" s="18">
        <v>1</v>
      </c>
      <c r="F18" s="18" t="s">
        <v>2</v>
      </c>
      <c r="G18" s="18"/>
      <c r="H18" s="11"/>
    </row>
    <row r="19" spans="1:8" ht="28.5" customHeight="1" hidden="1">
      <c r="A19" s="18"/>
      <c r="B19" s="10">
        <v>1</v>
      </c>
      <c r="C19" s="10">
        <v>2</v>
      </c>
      <c r="D19" s="10">
        <v>6</v>
      </c>
      <c r="E19" s="18">
        <v>2</v>
      </c>
      <c r="F19" s="18" t="s">
        <v>3</v>
      </c>
      <c r="G19" s="18"/>
      <c r="H19" s="11"/>
    </row>
    <row r="20" spans="1:8" ht="28.5" customHeight="1" hidden="1">
      <c r="A20" s="18"/>
      <c r="B20" s="10">
        <f>B19+1</f>
        <v>2</v>
      </c>
      <c r="C20" s="10">
        <v>5</v>
      </c>
      <c r="D20" s="10">
        <v>2</v>
      </c>
      <c r="E20" s="18">
        <v>3</v>
      </c>
      <c r="F20" s="18" t="s">
        <v>4</v>
      </c>
      <c r="G20" s="18"/>
      <c r="H20" s="11"/>
    </row>
    <row r="21" spans="1:8" ht="28.5" customHeight="1" hidden="1">
      <c r="A21" s="18"/>
      <c r="B21" s="10">
        <f aca="true" t="shared" si="0" ref="B21:B48">B20+1</f>
        <v>3</v>
      </c>
      <c r="C21" s="10">
        <v>6</v>
      </c>
      <c r="D21" s="10">
        <v>9</v>
      </c>
      <c r="E21" s="18">
        <v>4</v>
      </c>
      <c r="F21" s="18" t="s">
        <v>5</v>
      </c>
      <c r="G21" s="18"/>
      <c r="H21" s="11"/>
    </row>
    <row r="22" spans="1:8" ht="28.5" customHeight="1" hidden="1">
      <c r="A22" s="18"/>
      <c r="B22" s="10">
        <f t="shared" si="0"/>
        <v>4</v>
      </c>
      <c r="C22" s="10">
        <v>-3</v>
      </c>
      <c r="D22" s="10">
        <v>-6</v>
      </c>
      <c r="E22" s="18">
        <v>5</v>
      </c>
      <c r="F22" s="18" t="s">
        <v>6</v>
      </c>
      <c r="G22" s="18"/>
      <c r="H22" s="11"/>
    </row>
    <row r="23" spans="1:8" ht="28.5" customHeight="1" hidden="1">
      <c r="A23" s="18"/>
      <c r="B23" s="10">
        <f t="shared" si="0"/>
        <v>5</v>
      </c>
      <c r="C23" s="10">
        <v>-10</v>
      </c>
      <c r="D23" s="10">
        <v>-7</v>
      </c>
      <c r="E23" s="18">
        <v>6</v>
      </c>
      <c r="F23" s="18" t="s">
        <v>7</v>
      </c>
      <c r="G23" s="18"/>
      <c r="H23" s="11"/>
    </row>
    <row r="24" spans="1:8" ht="28.5" customHeight="1" hidden="1">
      <c r="A24" s="18"/>
      <c r="B24" s="10">
        <f t="shared" si="0"/>
        <v>6</v>
      </c>
      <c r="C24" s="10">
        <v>-8</v>
      </c>
      <c r="D24" s="10">
        <v>-5</v>
      </c>
      <c r="E24" s="18">
        <v>7</v>
      </c>
      <c r="F24" s="18" t="s">
        <v>8</v>
      </c>
      <c r="G24" s="18"/>
      <c r="H24" s="11"/>
    </row>
    <row r="25" spans="1:8" ht="28.5" customHeight="1" hidden="1">
      <c r="A25" s="18"/>
      <c r="B25" s="10">
        <f t="shared" si="0"/>
        <v>7</v>
      </c>
      <c r="C25" s="10">
        <v>-3</v>
      </c>
      <c r="D25" s="10">
        <v>4</v>
      </c>
      <c r="E25" s="18">
        <v>8</v>
      </c>
      <c r="F25" s="18" t="s">
        <v>9</v>
      </c>
      <c r="G25" s="18"/>
      <c r="H25" s="11"/>
    </row>
    <row r="26" spans="1:8" ht="28.5" customHeight="1" hidden="1">
      <c r="A26" s="18"/>
      <c r="B26" s="10">
        <f t="shared" si="0"/>
        <v>8</v>
      </c>
      <c r="C26" s="10">
        <v>3</v>
      </c>
      <c r="D26" s="10">
        <v>-10</v>
      </c>
      <c r="E26" s="18">
        <v>9</v>
      </c>
      <c r="F26" s="18" t="s">
        <v>13</v>
      </c>
      <c r="G26" s="18"/>
      <c r="H26" s="11"/>
    </row>
    <row r="27" spans="1:8" ht="28.5" customHeight="1" hidden="1">
      <c r="A27" s="18"/>
      <c r="B27" s="10">
        <f t="shared" si="0"/>
        <v>9</v>
      </c>
      <c r="C27" s="10">
        <v>6</v>
      </c>
      <c r="D27" s="10">
        <v>-4</v>
      </c>
      <c r="E27" s="18">
        <v>10</v>
      </c>
      <c r="F27" s="18" t="s">
        <v>10</v>
      </c>
      <c r="G27" s="18"/>
      <c r="H27" s="11"/>
    </row>
    <row r="28" spans="1:8" ht="28.5" customHeight="1" hidden="1">
      <c r="A28" s="18"/>
      <c r="B28" s="10">
        <f t="shared" si="0"/>
        <v>10</v>
      </c>
      <c r="C28" s="10">
        <v>-7</v>
      </c>
      <c r="D28" s="10">
        <v>6</v>
      </c>
      <c r="E28" s="18">
        <v>11</v>
      </c>
      <c r="F28" s="18" t="s">
        <v>11</v>
      </c>
      <c r="G28" s="18"/>
      <c r="H28" s="11"/>
    </row>
    <row r="29" spans="1:8" ht="28.5" customHeight="1" hidden="1">
      <c r="A29" s="18"/>
      <c r="B29" s="10">
        <f t="shared" si="0"/>
        <v>11</v>
      </c>
      <c r="C29" s="10">
        <v>-10</v>
      </c>
      <c r="D29" s="10">
        <v>4</v>
      </c>
      <c r="E29" s="18">
        <v>12</v>
      </c>
      <c r="F29" s="18" t="s">
        <v>12</v>
      </c>
      <c r="G29" s="18"/>
      <c r="H29" s="11"/>
    </row>
    <row r="30" spans="1:8" ht="28.5" customHeight="1" hidden="1">
      <c r="A30" s="18"/>
      <c r="B30" s="10">
        <f t="shared" si="0"/>
        <v>12</v>
      </c>
      <c r="C30" s="10">
        <v>3</v>
      </c>
      <c r="D30" s="10">
        <v>9</v>
      </c>
      <c r="E30" s="18">
        <v>13</v>
      </c>
      <c r="F30" s="18" t="s">
        <v>14</v>
      </c>
      <c r="G30" s="18"/>
      <c r="H30" s="11"/>
    </row>
    <row r="31" spans="1:8" ht="28.5" customHeight="1" hidden="1">
      <c r="A31" s="18"/>
      <c r="B31" s="10">
        <f t="shared" si="0"/>
        <v>13</v>
      </c>
      <c r="C31" s="10">
        <v>2</v>
      </c>
      <c r="D31" s="10">
        <v>-2</v>
      </c>
      <c r="E31" s="18">
        <v>14</v>
      </c>
      <c r="F31" s="18" t="s">
        <v>15</v>
      </c>
      <c r="G31" s="18"/>
      <c r="H31" s="11"/>
    </row>
    <row r="32" spans="1:8" ht="28.5" customHeight="1" hidden="1">
      <c r="A32" s="18"/>
      <c r="B32" s="10">
        <f t="shared" si="0"/>
        <v>14</v>
      </c>
      <c r="C32" s="10">
        <v>10</v>
      </c>
      <c r="D32" s="10">
        <v>-8</v>
      </c>
      <c r="E32" s="18">
        <v>15</v>
      </c>
      <c r="F32" s="18" t="s">
        <v>16</v>
      </c>
      <c r="G32" s="18"/>
      <c r="H32" s="11"/>
    </row>
    <row r="33" spans="1:8" ht="28.5" customHeight="1" hidden="1">
      <c r="A33" s="18"/>
      <c r="B33" s="10">
        <f t="shared" si="0"/>
        <v>15</v>
      </c>
      <c r="C33" s="10">
        <v>7</v>
      </c>
      <c r="D33" s="10">
        <v>-7</v>
      </c>
      <c r="E33" s="18"/>
      <c r="F33" s="18"/>
      <c r="G33" s="18"/>
      <c r="H33" s="11"/>
    </row>
    <row r="34" spans="1:8" ht="28.5" customHeight="1" hidden="1">
      <c r="A34" s="18"/>
      <c r="B34" s="10">
        <f t="shared" si="0"/>
        <v>16</v>
      </c>
      <c r="C34" s="10">
        <v>-4</v>
      </c>
      <c r="D34" s="10">
        <v>6</v>
      </c>
      <c r="E34" s="18"/>
      <c r="F34" s="18"/>
      <c r="G34" s="18"/>
      <c r="H34" s="11"/>
    </row>
    <row r="35" spans="1:8" ht="28.5" customHeight="1" hidden="1">
      <c r="A35" s="18"/>
      <c r="B35" s="10">
        <f t="shared" si="0"/>
        <v>17</v>
      </c>
      <c r="C35" s="10">
        <v>-4</v>
      </c>
      <c r="D35" s="10">
        <v>0</v>
      </c>
      <c r="E35" s="18"/>
      <c r="F35" s="18"/>
      <c r="G35" s="18"/>
      <c r="H35" s="11"/>
    </row>
    <row r="36" spans="1:8" ht="28.5" customHeight="1" hidden="1">
      <c r="A36" s="18"/>
      <c r="B36" s="10">
        <f t="shared" si="0"/>
        <v>18</v>
      </c>
      <c r="C36" s="10">
        <v>5</v>
      </c>
      <c r="D36" s="10">
        <v>-6</v>
      </c>
      <c r="E36" s="18"/>
      <c r="F36" s="18"/>
      <c r="G36" s="18"/>
      <c r="H36" s="11"/>
    </row>
    <row r="37" spans="1:8" ht="28.5" customHeight="1" hidden="1">
      <c r="A37" s="18"/>
      <c r="B37" s="10">
        <f t="shared" si="0"/>
        <v>19</v>
      </c>
      <c r="C37" s="10">
        <v>6</v>
      </c>
      <c r="D37" s="10">
        <v>-8</v>
      </c>
      <c r="E37" s="18"/>
      <c r="F37" s="18"/>
      <c r="G37" s="18"/>
      <c r="H37" s="11"/>
    </row>
    <row r="38" spans="1:8" ht="28.5" customHeight="1" hidden="1">
      <c r="A38" s="18"/>
      <c r="B38" s="10">
        <f t="shared" si="0"/>
        <v>20</v>
      </c>
      <c r="C38" s="10">
        <v>-6</v>
      </c>
      <c r="D38" s="10">
        <v>3</v>
      </c>
      <c r="E38" s="18"/>
      <c r="F38" s="18"/>
      <c r="G38" s="18"/>
      <c r="H38" s="11"/>
    </row>
    <row r="39" spans="1:8" ht="28.5" customHeight="1" hidden="1">
      <c r="A39" s="18"/>
      <c r="B39" s="10">
        <f t="shared" si="0"/>
        <v>21</v>
      </c>
      <c r="C39" s="10">
        <v>-5</v>
      </c>
      <c r="D39" s="10">
        <v>-3</v>
      </c>
      <c r="E39" s="18"/>
      <c r="F39" s="18"/>
      <c r="G39" s="18"/>
      <c r="H39" s="11"/>
    </row>
    <row r="40" spans="1:8" ht="28.5" customHeight="1" hidden="1">
      <c r="A40" s="18"/>
      <c r="B40" s="10">
        <f t="shared" si="0"/>
        <v>22</v>
      </c>
      <c r="C40" s="10">
        <v>-2</v>
      </c>
      <c r="D40" s="10">
        <v>6</v>
      </c>
      <c r="E40" s="18"/>
      <c r="F40" s="18"/>
      <c r="G40" s="18"/>
      <c r="H40" s="11"/>
    </row>
    <row r="41" spans="1:8" ht="28.5" customHeight="1" hidden="1">
      <c r="A41" s="18"/>
      <c r="B41" s="10">
        <f t="shared" si="0"/>
        <v>23</v>
      </c>
      <c r="C41" s="10">
        <v>5</v>
      </c>
      <c r="D41" s="10">
        <v>6</v>
      </c>
      <c r="E41" s="18"/>
      <c r="F41" s="18"/>
      <c r="G41" s="18"/>
      <c r="H41" s="11"/>
    </row>
    <row r="42" spans="1:8" ht="28.5" customHeight="1" hidden="1">
      <c r="A42" s="18"/>
      <c r="B42" s="10">
        <f t="shared" si="0"/>
        <v>24</v>
      </c>
      <c r="C42" s="10">
        <v>-7</v>
      </c>
      <c r="D42" s="10">
        <v>0</v>
      </c>
      <c r="E42" s="18"/>
      <c r="F42" s="18"/>
      <c r="G42" s="18"/>
      <c r="H42" s="11"/>
    </row>
    <row r="43" spans="1:8" ht="28.5" customHeight="1" hidden="1">
      <c r="A43" s="18"/>
      <c r="B43" s="10">
        <f t="shared" si="0"/>
        <v>25</v>
      </c>
      <c r="C43" s="10">
        <v>10</v>
      </c>
      <c r="D43" s="10">
        <v>-2</v>
      </c>
      <c r="E43" s="18"/>
      <c r="F43" s="18"/>
      <c r="G43" s="18"/>
      <c r="H43" s="11"/>
    </row>
    <row r="44" spans="1:8" ht="28.5" customHeight="1" hidden="1">
      <c r="A44" s="18"/>
      <c r="B44" s="10">
        <f t="shared" si="0"/>
        <v>26</v>
      </c>
      <c r="C44" s="10">
        <v>1</v>
      </c>
      <c r="D44" s="10">
        <v>8</v>
      </c>
      <c r="E44" s="18"/>
      <c r="F44" s="18"/>
      <c r="G44" s="18"/>
      <c r="H44" s="11"/>
    </row>
    <row r="45" spans="1:8" ht="28.5" customHeight="1" hidden="1">
      <c r="A45" s="18"/>
      <c r="B45" s="10">
        <f t="shared" si="0"/>
        <v>27</v>
      </c>
      <c r="C45" s="10">
        <v>9</v>
      </c>
      <c r="D45" s="10">
        <v>-5</v>
      </c>
      <c r="E45" s="18"/>
      <c r="F45" s="18"/>
      <c r="G45" s="18"/>
      <c r="H45" s="11"/>
    </row>
    <row r="46" spans="1:8" ht="28.5" customHeight="1" hidden="1">
      <c r="A46" s="18"/>
      <c r="B46" s="10">
        <f t="shared" si="0"/>
        <v>28</v>
      </c>
      <c r="C46" s="10">
        <v>2</v>
      </c>
      <c r="D46" s="10">
        <v>-5</v>
      </c>
      <c r="E46" s="18"/>
      <c r="F46" s="18"/>
      <c r="G46" s="18"/>
      <c r="H46" s="11"/>
    </row>
    <row r="47" spans="1:8" ht="28.5" customHeight="1" hidden="1">
      <c r="A47" s="18"/>
      <c r="B47" s="10">
        <f t="shared" si="0"/>
        <v>29</v>
      </c>
      <c r="C47" s="10">
        <v>10</v>
      </c>
      <c r="D47" s="10">
        <v>1</v>
      </c>
      <c r="E47" s="18"/>
      <c r="F47" s="18"/>
      <c r="G47" s="18"/>
      <c r="H47" s="11"/>
    </row>
    <row r="48" spans="1:8" ht="28.5" customHeight="1" hidden="1">
      <c r="A48" s="18"/>
      <c r="B48" s="10">
        <f t="shared" si="0"/>
        <v>30</v>
      </c>
      <c r="C48" s="10">
        <v>9</v>
      </c>
      <c r="D48" s="10">
        <v>7</v>
      </c>
      <c r="E48" s="18"/>
      <c r="F48" s="18"/>
      <c r="G48" s="18"/>
      <c r="H48" s="11"/>
    </row>
    <row r="49" spans="1:7" ht="28.5">
      <c r="A49" s="18"/>
      <c r="B49" s="10"/>
      <c r="C49" s="10"/>
      <c r="D49" s="10"/>
      <c r="E49" s="18"/>
      <c r="F49" s="18"/>
      <c r="G49" s="18"/>
    </row>
    <row r="50" spans="1:7" ht="28.5">
      <c r="A50" s="18"/>
      <c r="B50" s="10"/>
      <c r="C50" s="10"/>
      <c r="D50" s="10"/>
      <c r="E50" s="18"/>
      <c r="F50" s="18"/>
      <c r="G50" s="18"/>
    </row>
    <row r="51" spans="1:7" ht="28.5">
      <c r="A51" s="18"/>
      <c r="B51" s="10"/>
      <c r="C51" s="10"/>
      <c r="D51" s="10"/>
      <c r="E51" s="18"/>
      <c r="F51" s="18"/>
      <c r="G51" s="18"/>
    </row>
  </sheetData>
  <sheetProtection password="CFB4" sheet="1"/>
  <mergeCells count="3">
    <mergeCell ref="B6:C6"/>
    <mergeCell ref="G4:H4"/>
    <mergeCell ref="D1:F1"/>
  </mergeCells>
  <conditionalFormatting sqref="A3">
    <cfRule type="colorScale" priority="8" dxfId="0">
      <colorScale>
        <cfvo type="min" val="0"/>
        <cfvo type="max"/>
        <color rgb="FFFCFCFF"/>
        <color rgb="FF63BE7B"/>
      </colorScale>
    </cfRule>
  </conditionalFormatting>
  <conditionalFormatting sqref="G2">
    <cfRule type="colorScale" priority="1" dxfId="0">
      <colorScale>
        <cfvo type="num" val="1"/>
        <cfvo type="num" val="15"/>
        <cfvo type="num" val="30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2012-11-04T20:37:24Z</dcterms:created>
  <dcterms:modified xsi:type="dcterms:W3CDTF">2012-11-05T22:46:19Z</dcterms:modified>
  <cp:category/>
  <cp:version/>
  <cp:contentType/>
  <cp:contentStatus/>
</cp:coreProperties>
</file>